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<sst xmlns="http://schemas.openxmlformats.org/spreadsheetml/2006/main" count="24" uniqueCount="23">
  <si>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表2</t>
  </si>
  <si>
    <t>弥勒市中医医院新冠疫情防控设备明细表</t>
  </si>
  <si>
    <t>公司名称：</t>
  </si>
  <si>
    <t>联系人电话：</t>
  </si>
  <si>
    <t>序号</t>
  </si>
  <si>
    <t>仪器</t>
  </si>
  <si>
    <t>台数</t>
  </si>
  <si>
    <t>品牌</t>
  </si>
  <si>
    <t>型号</t>
  </si>
  <si>
    <t>单价（万元）</t>
  </si>
  <si>
    <t>总价（万元）</t>
  </si>
  <si>
    <t>备注</t>
  </si>
  <si>
    <t>自动化核酸提取仪</t>
  </si>
  <si>
    <t>医用冷藏冷冻箱</t>
  </si>
  <si>
    <t>生物安全柜</t>
  </si>
  <si>
    <t>高压锅</t>
  </si>
  <si>
    <t>电热恒温水浴箱</t>
  </si>
  <si>
    <t>离心机</t>
  </si>
  <si>
    <t>迷你混合仪</t>
  </si>
  <si>
    <t>迷你离心机</t>
  </si>
  <si>
    <t>单通道移液器</t>
  </si>
  <si>
    <t>手动8道移液器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</si>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</sst>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20"/>
      <name val="方正仿宋_GBK"/>
      <family val="4"/>
    </font>
    <font>
      <sz val="11"/>
      <name val="方正仿宋_GBK"/>
      <family val="4"/>
    </font>
    <font>
      <sz val="12"/>
      <color indexed="8"/>
      <name val="方正仿宋_GBK"/>
      <family val="4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shrinkToFi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15" zoomScaleNormal="115" zoomScaleSheetLayoutView="100" workbookViewId="0" topLeftCell="A10">
      <selection activeCell="E6" sqref="E6"/>
    </sheetView>
  </sheetViews>
  <sheetFormatPr defaultColWidth="9.00390625" defaultRowHeight="14.25"/>
  <cols>
    <col min="1" max="1" width="10.75390625" style="3" customWidth="1"/>
    <col min="2" max="2" width="18.625" style="4" customWidth="1"/>
    <col min="3" max="3" width="11.625" style="4" customWidth="1"/>
    <col min="4" max="4" width="13.50390625" style="4" customWidth="1"/>
    <col min="5" max="6" width="20.25390625" style="4" customWidth="1"/>
    <col min="7" max="7" width="17.50390625" style="4" customWidth="1"/>
    <col min="8" max="8" width="11.50390625" style="4" bestFit="1" customWidth="1"/>
  </cols>
  <sheetData>
    <row r="1" ht="14.25">
      <c r="A1" s="3" t="s">
        <v>0</v>
      </c>
    </row>
    <row r="2" spans="1:8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</v>
      </c>
      <c r="B3" s="5"/>
      <c r="C3" s="5"/>
      <c r="D3" s="5"/>
      <c r="E3" s="6" t="s">
        <v>3</v>
      </c>
      <c r="F3" s="6"/>
      <c r="G3" s="5"/>
      <c r="H3" s="5"/>
    </row>
    <row r="4" spans="1:8" s="2" customFormat="1" ht="45" customHeight="1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9" t="s">
        <v>11</v>
      </c>
    </row>
    <row r="5" spans="1:8" s="1" customFormat="1" ht="45" customHeight="1">
      <c r="A5" s="11">
        <v>1</v>
      </c>
      <c r="B5" s="12" t="s">
        <v>12</v>
      </c>
      <c r="C5" s="13">
        <v>1</v>
      </c>
      <c r="D5" s="14"/>
      <c r="E5" s="13"/>
      <c r="F5" s="15"/>
      <c r="G5" s="14"/>
      <c r="H5" s="16"/>
    </row>
    <row r="6" spans="1:8" s="1" customFormat="1" ht="61.5" customHeight="1">
      <c r="A6" s="11">
        <v>3</v>
      </c>
      <c r="B6" s="17" t="s">
        <v>13</v>
      </c>
      <c r="C6" s="18">
        <v>1</v>
      </c>
      <c r="D6" s="19"/>
      <c r="E6" s="20"/>
      <c r="F6" s="21"/>
      <c r="G6" s="22"/>
      <c r="H6" s="23"/>
    </row>
    <row r="7" spans="1:8" s="1" customFormat="1" ht="63.75" customHeight="1">
      <c r="A7" s="11">
        <v>4</v>
      </c>
      <c r="B7" s="17" t="s">
        <v>13</v>
      </c>
      <c r="C7" s="11">
        <v>1</v>
      </c>
      <c r="D7" s="19"/>
      <c r="E7" s="24"/>
      <c r="F7" s="24"/>
      <c r="G7" s="11"/>
      <c r="H7" s="23"/>
    </row>
    <row r="8" spans="1:8" s="1" customFormat="1" ht="48.75" customHeight="1">
      <c r="A8" s="11">
        <v>5</v>
      </c>
      <c r="B8" s="25" t="s">
        <v>14</v>
      </c>
      <c r="C8" s="11">
        <v>2</v>
      </c>
      <c r="D8" s="26"/>
      <c r="E8" s="27"/>
      <c r="F8" s="28"/>
      <c r="G8" s="14"/>
      <c r="H8" s="11"/>
    </row>
    <row r="9" spans="1:8" ht="37.5" customHeight="1">
      <c r="A9" s="11">
        <v>7</v>
      </c>
      <c r="B9" s="29" t="s">
        <v>15</v>
      </c>
      <c r="C9" s="30">
        <v>1</v>
      </c>
      <c r="D9" s="26"/>
      <c r="E9" s="30"/>
      <c r="F9" s="31"/>
      <c r="G9" s="13"/>
      <c r="H9" s="32"/>
    </row>
    <row r="10" spans="1:8" ht="37.5" customHeight="1">
      <c r="A10" s="11">
        <v>8</v>
      </c>
      <c r="B10" s="33" t="s">
        <v>16</v>
      </c>
      <c r="C10" s="34">
        <v>1</v>
      </c>
      <c r="D10" s="26"/>
      <c r="E10" s="34"/>
      <c r="F10" s="34"/>
      <c r="G10" s="18"/>
      <c r="H10" s="32"/>
    </row>
    <row r="11" spans="1:8" ht="37.5" customHeight="1">
      <c r="A11" s="11">
        <v>9</v>
      </c>
      <c r="B11" s="33" t="s">
        <v>17</v>
      </c>
      <c r="C11" s="34">
        <v>1</v>
      </c>
      <c r="D11" s="26"/>
      <c r="E11" s="34"/>
      <c r="F11" s="34"/>
      <c r="G11" s="18"/>
      <c r="H11" s="32"/>
    </row>
    <row r="12" spans="1:8" s="1" customFormat="1" ht="45" customHeight="1">
      <c r="A12" s="11">
        <v>10</v>
      </c>
      <c r="B12" s="35" t="s">
        <v>18</v>
      </c>
      <c r="C12" s="36">
        <v>2</v>
      </c>
      <c r="D12" s="26"/>
      <c r="E12" s="37"/>
      <c r="F12" s="37"/>
      <c r="G12" s="11"/>
      <c r="H12" s="11"/>
    </row>
    <row r="13" spans="1:8" s="1" customFormat="1" ht="45" customHeight="1">
      <c r="A13" s="11">
        <v>11</v>
      </c>
      <c r="B13" s="35" t="s">
        <v>19</v>
      </c>
      <c r="C13" s="36">
        <v>2</v>
      </c>
      <c r="D13" s="26"/>
      <c r="E13" s="37"/>
      <c r="F13" s="37"/>
      <c r="G13" s="11"/>
      <c r="H13" s="11"/>
    </row>
    <row r="14" spans="1:8" s="1" customFormat="1" ht="45" customHeight="1">
      <c r="A14" s="11">
        <v>12</v>
      </c>
      <c r="B14" s="35" t="s">
        <v>20</v>
      </c>
      <c r="C14" s="36">
        <v>12</v>
      </c>
      <c r="D14" s="26"/>
      <c r="E14" s="38"/>
      <c r="F14" s="38"/>
      <c r="G14" s="11"/>
      <c r="H14" s="39"/>
    </row>
    <row r="15" spans="1:8" s="1" customFormat="1" ht="45" customHeight="1">
      <c r="A15" s="40">
        <v>13</v>
      </c>
      <c r="B15" s="41" t="s">
        <v>21</v>
      </c>
      <c r="C15" s="42">
        <v>3</v>
      </c>
      <c r="D15" s="43"/>
      <c r="E15" s="44"/>
      <c r="F15" s="44"/>
      <c r="G15" s="40"/>
      <c r="H15" s="40"/>
    </row>
    <row r="16" spans="1:8" ht="33" customHeight="1">
      <c r="A16" s="45" t="s">
        <v>22</v>
      </c>
      <c r="B16" s="46"/>
      <c r="C16" s="46"/>
      <c r="D16" s="46"/>
      <c r="E16" s="46"/>
      <c r="F16" s="47"/>
      <c r="G16" s="32">
        <f>SUM(G5:G15)</f>
        <v>0</v>
      </c>
      <c r="H16" s="32"/>
    </row>
  </sheetData>
  <sheetProtection/>
  <mergeCells count="2">
    <mergeCell ref="A2:H2"/>
    <mergeCell ref="A16:F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yukiั</cp:lastModifiedBy>
  <dcterms:created xsi:type="dcterms:W3CDTF">2016-12-02T08:54:00Z</dcterms:created>
  <dcterms:modified xsi:type="dcterms:W3CDTF">2022-03-24T02:42:52Z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F4A147136C254208AD989E259395E6EA</vt:lpwstr>
  </property>
</Properties>
</file>